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filterPrivacy="1" defaultThemeVersion="124226"/>
  <xr:revisionPtr revIDLastSave="0" documentId="13_ncr:1_{8C855737-2CDA-9347-9DF3-4BE3FCB00577}" xr6:coauthVersionLast="45" xr6:coauthVersionMax="45" xr10:uidLastSave="{00000000-0000-0000-0000-000000000000}"/>
  <bookViews>
    <workbookView xWindow="0" yWindow="0" windowWidth="38400" windowHeight="21600" xr2:uid="{00000000-000D-0000-FFFF-FFFF00000000}"/>
  </bookViews>
  <sheets>
    <sheet name="биология" sheetId="10" r:id="rId1"/>
  </sheets>
  <definedNames>
    <definedName name="_xlnm._FilterDatabase" localSheetId="0" hidden="1">биология!$A$1:$H$76</definedName>
  </definedNames>
  <calcPr calcId="191029"/>
</workbook>
</file>

<file path=xl/sharedStrings.xml><?xml version="1.0" encoding="utf-8"?>
<sst xmlns="http://schemas.openxmlformats.org/spreadsheetml/2006/main" count="458" uniqueCount="271">
  <si>
    <t>шифр</t>
  </si>
  <si>
    <t xml:space="preserve">общее количество баллов 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</si>
  <si>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</si>
  <si>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</si>
  <si>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</si>
  <si>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</si>
  <si>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</si>
  <si>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</si>
  <si>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>МАОУ лицей № 23</t>
  </si>
  <si>
    <t>Роман</t>
  </si>
  <si>
    <t>Андреевич</t>
  </si>
  <si>
    <t>Ильич</t>
  </si>
  <si>
    <t>Максимовна</t>
  </si>
  <si>
    <t>Екатерина</t>
  </si>
  <si>
    <t>Максим</t>
  </si>
  <si>
    <t>Полина</t>
  </si>
  <si>
    <t>Ярослав</t>
  </si>
  <si>
    <t>Сергеевич</t>
  </si>
  <si>
    <t>Николаевич</t>
  </si>
  <si>
    <t>Алексеевна</t>
  </si>
  <si>
    <t>Александрович</t>
  </si>
  <si>
    <t>Витова</t>
  </si>
  <si>
    <t>Дроздова</t>
  </si>
  <si>
    <t>Бодров</t>
  </si>
  <si>
    <t>Решетняк</t>
  </si>
  <si>
    <t>Бугаев</t>
  </si>
  <si>
    <t>Михайлов</t>
  </si>
  <si>
    <t>Даниил</t>
  </si>
  <si>
    <t>Соцкова</t>
  </si>
  <si>
    <t>Попов</t>
  </si>
  <si>
    <t>Елисевич</t>
  </si>
  <si>
    <t>Милана</t>
  </si>
  <si>
    <t>Мария</t>
  </si>
  <si>
    <t>Егор</t>
  </si>
  <si>
    <t>Алина</t>
  </si>
  <si>
    <t>Михаил</t>
  </si>
  <si>
    <t>Иван</t>
  </si>
  <si>
    <t>Николаевна</t>
  </si>
  <si>
    <t>Молотова</t>
  </si>
  <si>
    <t>Алёна</t>
  </si>
  <si>
    <t>Диана</t>
  </si>
  <si>
    <t>Марина</t>
  </si>
  <si>
    <t>Михайловна</t>
  </si>
  <si>
    <t>Захаров</t>
  </si>
  <si>
    <t>Димаков</t>
  </si>
  <si>
    <t>Арина</t>
  </si>
  <si>
    <t>Игоревна</t>
  </si>
  <si>
    <t>Анастасия</t>
  </si>
  <si>
    <t>Евгеньевна</t>
  </si>
  <si>
    <t>Андрей</t>
  </si>
  <si>
    <t>Александровна</t>
  </si>
  <si>
    <t>Котова</t>
  </si>
  <si>
    <t>Мелана</t>
  </si>
  <si>
    <t>Вячеславович</t>
  </si>
  <si>
    <t>Пурыжов</t>
  </si>
  <si>
    <t>Витальевич</t>
  </si>
  <si>
    <t>Олеговна</t>
  </si>
  <si>
    <t>Дмитриевна</t>
  </si>
  <si>
    <t>Алексеевич</t>
  </si>
  <si>
    <t>Алиса</t>
  </si>
  <si>
    <t>Павловна</t>
  </si>
  <si>
    <t>Владислав</t>
  </si>
  <si>
    <t>Максимович</t>
  </si>
  <si>
    <t>Александра</t>
  </si>
  <si>
    <t>Иванова</t>
  </si>
  <si>
    <t>Дарья</t>
  </si>
  <si>
    <t>Елизавета</t>
  </si>
  <si>
    <t>Денисовна</t>
  </si>
  <si>
    <t>Полетаев</t>
  </si>
  <si>
    <t>Павлович</t>
  </si>
  <si>
    <t>Филипп</t>
  </si>
  <si>
    <t>Варвара</t>
  </si>
  <si>
    <t>Евгений</t>
  </si>
  <si>
    <t>Глеб</t>
  </si>
  <si>
    <t>Вероника</t>
  </si>
  <si>
    <t>Витальевна</t>
  </si>
  <si>
    <t>Кристина</t>
  </si>
  <si>
    <t>Михайлович</t>
  </si>
  <si>
    <t>Егорова</t>
  </si>
  <si>
    <t>Станиславовна</t>
  </si>
  <si>
    <t>Федотов</t>
  </si>
  <si>
    <t>Георгий</t>
  </si>
  <si>
    <t>Ольга</t>
  </si>
  <si>
    <t>Иванович</t>
  </si>
  <si>
    <t>Андреевна</t>
  </si>
  <si>
    <t>София</t>
  </si>
  <si>
    <t>Анатольевна</t>
  </si>
  <si>
    <t>Виктория</t>
  </si>
  <si>
    <t>ФМ</t>
  </si>
  <si>
    <t>МИФ</t>
  </si>
  <si>
    <t>МТ</t>
  </si>
  <si>
    <t>Ф</t>
  </si>
  <si>
    <t>Л</t>
  </si>
  <si>
    <t>ЕН</t>
  </si>
  <si>
    <t>Б-05-07</t>
  </si>
  <si>
    <t>Б-05-03</t>
  </si>
  <si>
    <t>Б-05-01</t>
  </si>
  <si>
    <t>Б-05-10</t>
  </si>
  <si>
    <t>Б-05-02</t>
  </si>
  <si>
    <t>Б-05-05</t>
  </si>
  <si>
    <t>Б-05-06</t>
  </si>
  <si>
    <t>Б-05-08</t>
  </si>
  <si>
    <t>Б-05-04</t>
  </si>
  <si>
    <t>Б-05-09</t>
  </si>
  <si>
    <t>Б-06-09</t>
  </si>
  <si>
    <t>Б-06-01</t>
  </si>
  <si>
    <t>Б-06-08</t>
  </si>
  <si>
    <t>Б-06-06</t>
  </si>
  <si>
    <t>Б-06-03</t>
  </si>
  <si>
    <t>Б-06-11</t>
  </si>
  <si>
    <t>Б-06-02</t>
  </si>
  <si>
    <t>Б-06-12</t>
  </si>
  <si>
    <t>Б-06-04</t>
  </si>
  <si>
    <t>Б-06-05</t>
  </si>
  <si>
    <t>Б-06-13</t>
  </si>
  <si>
    <t>Б-06-10</t>
  </si>
  <si>
    <t>Б-06-07</t>
  </si>
  <si>
    <t>Б-07-01</t>
  </si>
  <si>
    <t>Б-07-25</t>
  </si>
  <si>
    <t>Б-07-23</t>
  </si>
  <si>
    <t>Б-07-05</t>
  </si>
  <si>
    <t>Б-07-09</t>
  </si>
  <si>
    <t>Б-07-06</t>
  </si>
  <si>
    <t>Б-07-17</t>
  </si>
  <si>
    <t>Б-07-03</t>
  </si>
  <si>
    <t>Б-07-08</t>
  </si>
  <si>
    <t>Б-07-12</t>
  </si>
  <si>
    <t>Б-07-02</t>
  </si>
  <si>
    <t>Б-07-22</t>
  </si>
  <si>
    <t>Б-07-18</t>
  </si>
  <si>
    <t>Б-07-19</t>
  </si>
  <si>
    <t>Б-07-07</t>
  </si>
  <si>
    <t>Б-07-16</t>
  </si>
  <si>
    <t>Б-07-13</t>
  </si>
  <si>
    <t>Б-07-14</t>
  </si>
  <si>
    <t>Б-07-27</t>
  </si>
  <si>
    <t>Б-07-11</t>
  </si>
  <si>
    <t>Б-07-21</t>
  </si>
  <si>
    <t>Б-07-10</t>
  </si>
  <si>
    <t>Б-07-24</t>
  </si>
  <si>
    <t>Б-07-04</t>
  </si>
  <si>
    <t>Б-07-26</t>
  </si>
  <si>
    <t>Б-07-20</t>
  </si>
  <si>
    <t>Б-07-15</t>
  </si>
  <si>
    <t>Б-08-05</t>
  </si>
  <si>
    <t>Б-08-01</t>
  </si>
  <si>
    <t>Б-08-06</t>
  </si>
  <si>
    <t>Б-08-08</t>
  </si>
  <si>
    <t>Б-08-02</t>
  </si>
  <si>
    <t>Б-08-03</t>
  </si>
  <si>
    <t>Б-08-04</t>
  </si>
  <si>
    <t>Б-08-07</t>
  </si>
  <si>
    <t>Б-09-01</t>
  </si>
  <si>
    <t>Б-09-02</t>
  </si>
  <si>
    <t>Б-09-03</t>
  </si>
  <si>
    <t>Б-09-04</t>
  </si>
  <si>
    <t>Б-09-05</t>
  </si>
  <si>
    <t>Б-09-06</t>
  </si>
  <si>
    <t>Б-09-07</t>
  </si>
  <si>
    <t>Б-09-08</t>
  </si>
  <si>
    <t>Б-09-09</t>
  </si>
  <si>
    <t>Б-09-10</t>
  </si>
  <si>
    <t>Б-10-04</t>
  </si>
  <si>
    <t>Б-10-03</t>
  </si>
  <si>
    <t>Б-10-01</t>
  </si>
  <si>
    <t>Б-10-02</t>
  </si>
  <si>
    <t>Б-11-02</t>
  </si>
  <si>
    <t>Б-11-01</t>
  </si>
  <si>
    <t>Б-11-03</t>
  </si>
  <si>
    <t>Абдулова</t>
  </si>
  <si>
    <t>Асия</t>
  </si>
  <si>
    <t>Абдуловна</t>
  </si>
  <si>
    <t>Л2</t>
  </si>
  <si>
    <t>Л1</t>
  </si>
  <si>
    <t>Ярёменко</t>
  </si>
  <si>
    <t>Витальевна </t>
  </si>
  <si>
    <t>Л5</t>
  </si>
  <si>
    <t>Маштаков</t>
  </si>
  <si>
    <t>Фальченко</t>
  </si>
  <si>
    <t>Софья</t>
  </si>
  <si>
    <t>Александровна </t>
  </si>
  <si>
    <t>Л3</t>
  </si>
  <si>
    <t>Глебов</t>
  </si>
  <si>
    <t>Кирилл</t>
  </si>
  <si>
    <t>Мамаева</t>
  </si>
  <si>
    <t>Вера</t>
  </si>
  <si>
    <t>Иванов</t>
  </si>
  <si>
    <t>Маштакова</t>
  </si>
  <si>
    <t>Марианна</t>
  </si>
  <si>
    <t>Коваль</t>
  </si>
  <si>
    <t>Сергеевна</t>
  </si>
  <si>
    <t>М1</t>
  </si>
  <si>
    <t>Посохова</t>
  </si>
  <si>
    <t>Милена</t>
  </si>
  <si>
    <t>М2</t>
  </si>
  <si>
    <t>Кокунов</t>
  </si>
  <si>
    <t>Федосова</t>
  </si>
  <si>
    <t>Светлана</t>
  </si>
  <si>
    <t>Викторовна</t>
  </si>
  <si>
    <t>Фёдорова</t>
  </si>
  <si>
    <t>Дмитриевна </t>
  </si>
  <si>
    <t>Курятникова</t>
  </si>
  <si>
    <t>Некрасова</t>
  </si>
  <si>
    <t>М3</t>
  </si>
  <si>
    <t>Щеколдина</t>
  </si>
  <si>
    <t>Мустафаева</t>
  </si>
  <si>
    <t>Янина</t>
  </si>
  <si>
    <t>Руслановна</t>
  </si>
  <si>
    <t>Маммадова</t>
  </si>
  <si>
    <t>Нурана</t>
  </si>
  <si>
    <t>Руфат кызы</t>
  </si>
  <si>
    <t>Леонтьев</t>
  </si>
  <si>
    <t>Петушкова</t>
  </si>
  <si>
    <t>Завьялов</t>
  </si>
  <si>
    <t>Романович</t>
  </si>
  <si>
    <t>Андреева</t>
  </si>
  <si>
    <t>Юрьевна</t>
  </si>
  <si>
    <t>Салихов</t>
  </si>
  <si>
    <t>Федотова</t>
  </si>
  <si>
    <t>Олеся</t>
  </si>
  <si>
    <t>Хубер</t>
  </si>
  <si>
    <t>Виктор</t>
  </si>
  <si>
    <t>Мартынов</t>
  </si>
  <si>
    <t>Семенихин</t>
  </si>
  <si>
    <t>Потап</t>
  </si>
  <si>
    <t>Викторович</t>
  </si>
  <si>
    <t>Волкова</t>
  </si>
  <si>
    <t>Владимировна</t>
  </si>
  <si>
    <t>Бибко</t>
  </si>
  <si>
    <t>Петровна</t>
  </si>
  <si>
    <t>Верховцева</t>
  </si>
  <si>
    <t>Магденко</t>
  </si>
  <si>
    <t>Коваленко</t>
  </si>
  <si>
    <t>Лавриненко</t>
  </si>
  <si>
    <t>Виолетта</t>
  </si>
  <si>
    <t>Святославовна</t>
  </si>
  <si>
    <t>Синицына</t>
  </si>
  <si>
    <t>Дорохова</t>
  </si>
  <si>
    <t>Устименко</t>
  </si>
  <si>
    <t>Седова</t>
  </si>
  <si>
    <t>Беляева</t>
  </si>
  <si>
    <t>Веселова</t>
  </si>
  <si>
    <t>Валерьевна </t>
  </si>
  <si>
    <t>Мешкова</t>
  </si>
  <si>
    <t>Олеговна </t>
  </si>
  <si>
    <t>Любицкая</t>
  </si>
  <si>
    <t>Андреевна </t>
  </si>
  <si>
    <t>Сергеевич </t>
  </si>
  <si>
    <t>Ткаченко</t>
  </si>
  <si>
    <t>Ничик</t>
  </si>
  <si>
    <t>Надежда</t>
  </si>
  <si>
    <t>Зонтовая</t>
  </si>
  <si>
    <t>Камкина</t>
  </si>
  <si>
    <t>Яковых</t>
  </si>
  <si>
    <t>Сергеевна </t>
  </si>
  <si>
    <t>Квачко</t>
  </si>
  <si>
    <t>Антонова</t>
  </si>
  <si>
    <t>Дарина</t>
  </si>
  <si>
    <t>Вьюгина</t>
  </si>
  <si>
    <t>Альбина</t>
  </si>
  <si>
    <t>Левочко</t>
  </si>
  <si>
    <t>Антонович</t>
  </si>
  <si>
    <t>Е/МТ</t>
  </si>
  <si>
    <t>Остаповец</t>
  </si>
  <si>
    <t>Кудашев</t>
  </si>
  <si>
    <t>Алойсович</t>
  </si>
  <si>
    <t>Андрощук</t>
  </si>
  <si>
    <t>Э/ХБ</t>
  </si>
  <si>
    <t>Кузьменко</t>
  </si>
  <si>
    <t>Шевчук</t>
  </si>
  <si>
    <t>Навагина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</si>
</sst>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</font>
    <font>
      <sz val="10"/>
      <color theme="1"/>
      <name val="Roboto Condensed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4D89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/>
    </xf>
    <xf numFmtId="0" fontId="8" fillId="2" borderId="1" xfId="0" applyFont="1" applyFill="1" applyBorder="1"/>
    <xf numFmtId="0" fontId="5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1" xr:uid="{00000000-0005-0000-0000-000002000000}"/>
    <cellStyle name="Excel Built-in Normal" xfId="2" xr:uid="{00000000-0005-0000-0000-000000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4D89B"/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05D53-4FD5-B54E-9B95-E3EB28221EFD}">
  <dimension ref="A1:H77"/>
  <sheetViews>
    <sheetView tabSelected="1" zoomScale="130" zoomScaleNormal="130" workbookViewId="0">
      <selection activeCell="C5" sqref="C5"/>
    </sheetView>
  </sheetViews>
  <sheetFormatPr baseColWidth="10" defaultRowHeight="16"/>
  <cols>
    <col min="1" max="1" width="10.83203125" style="1"/>
    <col min="2" max="2" width="10.83203125" style="5"/>
    <col min="3" max="5" width="22.33203125" style="1" customWidth="1"/>
    <col min="6" max="6" width="24.83203125" style="1" customWidth="1"/>
    <col min="7" max="8" width="10.83203125" style="1"/>
  </cols>
  <sheetData>
    <row r="1" spans="1:8" s="3" customFormat="1" ht="50" customHeight="1">
      <c r="A1" s="2" t="s">
        <v>0</v>
      </c>
      <c r="B1" s="2" t="s">
        <v>1</v>
      </c>
      <c r="C1" s="2" t="s">
        <v>5</v>
      </c>
      <c r="D1" s="2" t="s">
        <v>6</v>
      </c>
      <c r="E1" s="2" t="s">
        <v>7</v>
      </c>
      <c r="F1" s="2" t="s">
        <v>3</v>
      </c>
      <c r="G1" s="2" t="s">
        <v>2</v>
      </c>
      <c r="H1" s="2" t="s">
        <v>4</v>
      </c>
    </row>
    <row r="2" spans="1:8" ht="19">
      <c r="A2" s="6" t="s">
        <v>94</v>
      </c>
      <c r="B2" s="39">
        <v>0</v>
      </c>
      <c r="C2" s="10" t="s">
        <v>169</v>
      </c>
      <c r="D2" s="11" t="s">
        <v>170</v>
      </c>
      <c r="E2" s="12" t="s">
        <v>171</v>
      </c>
      <c r="F2" s="13" t="s">
        <v>8</v>
      </c>
      <c r="G2" s="13">
        <v>5</v>
      </c>
      <c r="H2" s="14" t="s">
        <v>172</v>
      </c>
    </row>
    <row r="3" spans="1:8" ht="19">
      <c r="A3" s="6" t="s">
        <v>95</v>
      </c>
      <c r="B3" s="40">
        <v>18.7</v>
      </c>
      <c r="C3" s="15" t="s">
        <v>80</v>
      </c>
      <c r="D3" s="11" t="s">
        <v>49</v>
      </c>
      <c r="E3" s="12" t="s">
        <v>58</v>
      </c>
      <c r="F3" s="13" t="s">
        <v>8</v>
      </c>
      <c r="G3" s="13">
        <v>5</v>
      </c>
      <c r="H3" s="14" t="s">
        <v>173</v>
      </c>
    </row>
    <row r="4" spans="1:8" ht="19">
      <c r="A4" s="6" t="s">
        <v>96</v>
      </c>
      <c r="B4" s="39">
        <v>6</v>
      </c>
      <c r="C4" s="10" t="s">
        <v>174</v>
      </c>
      <c r="D4" s="11" t="s">
        <v>34</v>
      </c>
      <c r="E4" s="12" t="s">
        <v>175</v>
      </c>
      <c r="F4" s="13" t="s">
        <v>8</v>
      </c>
      <c r="G4" s="13">
        <v>5</v>
      </c>
      <c r="H4" s="14" t="s">
        <v>176</v>
      </c>
    </row>
    <row r="5" spans="1:8" ht="19">
      <c r="A5" s="6" t="s">
        <v>97</v>
      </c>
      <c r="B5" s="39">
        <v>9.8000000000000007</v>
      </c>
      <c r="C5" s="16" t="s">
        <v>270</v>
      </c>
      <c r="D5" s="11" t="s">
        <v>32</v>
      </c>
      <c r="E5" s="12" t="s">
        <v>57</v>
      </c>
      <c r="F5" s="13" t="s">
        <v>8</v>
      </c>
      <c r="G5" s="13">
        <v>5</v>
      </c>
      <c r="H5" s="14" t="s">
        <v>173</v>
      </c>
    </row>
    <row r="6" spans="1:8" ht="19">
      <c r="A6" s="6" t="s">
        <v>98</v>
      </c>
      <c r="B6" s="39">
        <v>0</v>
      </c>
      <c r="C6" s="10" t="s">
        <v>178</v>
      </c>
      <c r="D6" s="11" t="s">
        <v>179</v>
      </c>
      <c r="E6" s="12" t="s">
        <v>180</v>
      </c>
      <c r="F6" s="13" t="s">
        <v>8</v>
      </c>
      <c r="G6" s="13">
        <v>5</v>
      </c>
      <c r="H6" s="14" t="s">
        <v>181</v>
      </c>
    </row>
    <row r="7" spans="1:8" ht="19">
      <c r="A7" s="6" t="s">
        <v>99</v>
      </c>
      <c r="B7" s="39">
        <v>19.8</v>
      </c>
      <c r="C7" s="10" t="s">
        <v>182</v>
      </c>
      <c r="D7" s="11" t="s">
        <v>183</v>
      </c>
      <c r="E7" s="12" t="s">
        <v>10</v>
      </c>
      <c r="F7" s="13" t="s">
        <v>8</v>
      </c>
      <c r="G7" s="13">
        <v>5</v>
      </c>
      <c r="H7" s="14" t="s">
        <v>176</v>
      </c>
    </row>
    <row r="8" spans="1:8" ht="19">
      <c r="A8" s="6" t="s">
        <v>100</v>
      </c>
      <c r="B8" s="39">
        <v>17.3</v>
      </c>
      <c r="C8" s="10" t="s">
        <v>184</v>
      </c>
      <c r="D8" s="11" t="s">
        <v>185</v>
      </c>
      <c r="E8" s="12" t="s">
        <v>12</v>
      </c>
      <c r="F8" s="13" t="s">
        <v>8</v>
      </c>
      <c r="G8" s="13">
        <v>5</v>
      </c>
      <c r="H8" s="14" t="s">
        <v>176</v>
      </c>
    </row>
    <row r="9" spans="1:8" ht="19">
      <c r="A9" s="6" t="s">
        <v>101</v>
      </c>
      <c r="B9" s="39">
        <v>10.199999999999999</v>
      </c>
      <c r="C9" s="10" t="s">
        <v>186</v>
      </c>
      <c r="D9" s="11" t="s">
        <v>183</v>
      </c>
      <c r="E9" s="12" t="s">
        <v>11</v>
      </c>
      <c r="F9" s="13" t="s">
        <v>8</v>
      </c>
      <c r="G9" s="13">
        <v>5</v>
      </c>
      <c r="H9" s="14" t="s">
        <v>172</v>
      </c>
    </row>
    <row r="10" spans="1:8" ht="19">
      <c r="A10" s="6" t="s">
        <v>102</v>
      </c>
      <c r="B10" s="39">
        <v>16.2</v>
      </c>
      <c r="C10" s="10" t="s">
        <v>187</v>
      </c>
      <c r="D10" s="11" t="s">
        <v>188</v>
      </c>
      <c r="E10" s="12" t="s">
        <v>42</v>
      </c>
      <c r="F10" s="13" t="s">
        <v>8</v>
      </c>
      <c r="G10" s="13">
        <v>5</v>
      </c>
      <c r="H10" s="14" t="s">
        <v>176</v>
      </c>
    </row>
    <row r="11" spans="1:8" ht="19">
      <c r="A11" s="7" t="s">
        <v>103</v>
      </c>
      <c r="B11" s="39">
        <v>20.7</v>
      </c>
      <c r="C11" s="17" t="s">
        <v>177</v>
      </c>
      <c r="D11" s="18" t="s">
        <v>61</v>
      </c>
      <c r="E11" s="19" t="s">
        <v>77</v>
      </c>
      <c r="F11" s="20" t="s">
        <v>8</v>
      </c>
      <c r="G11" s="20">
        <v>5</v>
      </c>
      <c r="H11" s="21" t="s">
        <v>176</v>
      </c>
    </row>
    <row r="12" spans="1:8" ht="19">
      <c r="A12" s="8" t="s">
        <v>104</v>
      </c>
      <c r="B12" s="41">
        <v>19.3</v>
      </c>
      <c r="C12" s="22" t="s">
        <v>189</v>
      </c>
      <c r="D12" s="23" t="s">
        <v>15</v>
      </c>
      <c r="E12" s="23" t="s">
        <v>190</v>
      </c>
      <c r="F12" s="24" t="s">
        <v>8</v>
      </c>
      <c r="G12" s="24">
        <v>6</v>
      </c>
      <c r="H12" s="25" t="s">
        <v>191</v>
      </c>
    </row>
    <row r="13" spans="1:8" ht="19">
      <c r="A13" s="8" t="s">
        <v>105</v>
      </c>
      <c r="B13" s="42">
        <v>0</v>
      </c>
      <c r="C13" s="22" t="s">
        <v>192</v>
      </c>
      <c r="D13" s="23" t="s">
        <v>193</v>
      </c>
      <c r="E13" s="23" t="s">
        <v>42</v>
      </c>
      <c r="F13" s="24" t="s">
        <v>8</v>
      </c>
      <c r="G13" s="24">
        <v>6</v>
      </c>
      <c r="H13" s="25" t="s">
        <v>194</v>
      </c>
    </row>
    <row r="14" spans="1:8" ht="19">
      <c r="A14" s="8" t="s">
        <v>106</v>
      </c>
      <c r="B14" s="42">
        <v>0</v>
      </c>
      <c r="C14" s="22" t="s">
        <v>195</v>
      </c>
      <c r="D14" s="23" t="s">
        <v>9</v>
      </c>
      <c r="E14" s="23" t="s">
        <v>11</v>
      </c>
      <c r="F14" s="24" t="s">
        <v>8</v>
      </c>
      <c r="G14" s="24">
        <v>6</v>
      </c>
      <c r="H14" s="25" t="s">
        <v>191</v>
      </c>
    </row>
    <row r="15" spans="1:8" ht="19">
      <c r="A15" s="8" t="s">
        <v>107</v>
      </c>
      <c r="B15" s="42">
        <v>15.5</v>
      </c>
      <c r="C15" s="22" t="s">
        <v>196</v>
      </c>
      <c r="D15" s="23" t="s">
        <v>197</v>
      </c>
      <c r="E15" s="23" t="s">
        <v>198</v>
      </c>
      <c r="F15" s="24" t="s">
        <v>8</v>
      </c>
      <c r="G15" s="24">
        <v>6</v>
      </c>
      <c r="H15" s="25" t="s">
        <v>191</v>
      </c>
    </row>
    <row r="16" spans="1:8" ht="19">
      <c r="A16" s="8" t="s">
        <v>108</v>
      </c>
      <c r="B16" s="42">
        <v>0</v>
      </c>
      <c r="C16" s="22" t="s">
        <v>78</v>
      </c>
      <c r="D16" s="23" t="s">
        <v>63</v>
      </c>
      <c r="E16" s="23" t="s">
        <v>79</v>
      </c>
      <c r="F16" s="24" t="s">
        <v>8</v>
      </c>
      <c r="G16" s="24">
        <v>6</v>
      </c>
      <c r="H16" s="25" t="s">
        <v>194</v>
      </c>
    </row>
    <row r="17" spans="1:8" ht="19">
      <c r="A17" s="8" t="s">
        <v>109</v>
      </c>
      <c r="B17" s="42">
        <v>0</v>
      </c>
      <c r="C17" s="22" t="s">
        <v>199</v>
      </c>
      <c r="D17" s="23" t="s">
        <v>76</v>
      </c>
      <c r="E17" s="23" t="s">
        <v>200</v>
      </c>
      <c r="F17" s="24" t="s">
        <v>8</v>
      </c>
      <c r="G17" s="24">
        <v>6</v>
      </c>
      <c r="H17" s="25" t="s">
        <v>194</v>
      </c>
    </row>
    <row r="18" spans="1:8" ht="19">
      <c r="A18" s="8" t="s">
        <v>110</v>
      </c>
      <c r="B18" s="42">
        <v>14.7</v>
      </c>
      <c r="C18" s="22" t="s">
        <v>201</v>
      </c>
      <c r="D18" s="23" t="s">
        <v>32</v>
      </c>
      <c r="E18" s="23" t="s">
        <v>60</v>
      </c>
      <c r="F18" s="24" t="s">
        <v>8</v>
      </c>
      <c r="G18" s="24">
        <v>6</v>
      </c>
      <c r="H18" s="25" t="s">
        <v>191</v>
      </c>
    </row>
    <row r="19" spans="1:8" ht="19">
      <c r="A19" s="8" t="s">
        <v>111</v>
      </c>
      <c r="B19" s="42">
        <v>0</v>
      </c>
      <c r="C19" s="22" t="s">
        <v>202</v>
      </c>
      <c r="D19" s="23" t="s">
        <v>87</v>
      </c>
      <c r="E19" s="23" t="s">
        <v>190</v>
      </c>
      <c r="F19" s="24" t="s">
        <v>8</v>
      </c>
      <c r="G19" s="24">
        <v>6</v>
      </c>
      <c r="H19" s="25" t="s">
        <v>203</v>
      </c>
    </row>
    <row r="20" spans="1:8" ht="19">
      <c r="A20" s="8" t="s">
        <v>112</v>
      </c>
      <c r="B20" s="42">
        <v>14.2</v>
      </c>
      <c r="C20" s="22" t="s">
        <v>204</v>
      </c>
      <c r="D20" s="23" t="s">
        <v>13</v>
      </c>
      <c r="E20" s="23" t="s">
        <v>57</v>
      </c>
      <c r="F20" s="24" t="s">
        <v>8</v>
      </c>
      <c r="G20" s="24">
        <v>6</v>
      </c>
      <c r="H20" s="25" t="s">
        <v>191</v>
      </c>
    </row>
    <row r="21" spans="1:8" ht="19">
      <c r="A21" s="8" t="s">
        <v>113</v>
      </c>
      <c r="B21" s="42">
        <v>0</v>
      </c>
      <c r="C21" s="22" t="s">
        <v>205</v>
      </c>
      <c r="D21" s="23" t="s">
        <v>206</v>
      </c>
      <c r="E21" s="23" t="s">
        <v>207</v>
      </c>
      <c r="F21" s="24" t="s">
        <v>8</v>
      </c>
      <c r="G21" s="24">
        <v>6</v>
      </c>
      <c r="H21" s="25" t="s">
        <v>194</v>
      </c>
    </row>
    <row r="22" spans="1:8" ht="19">
      <c r="A22" s="8" t="s">
        <v>114</v>
      </c>
      <c r="B22" s="42">
        <v>0</v>
      </c>
      <c r="C22" s="22" t="s">
        <v>208</v>
      </c>
      <c r="D22" s="23" t="s">
        <v>209</v>
      </c>
      <c r="E22" s="23" t="s">
        <v>210</v>
      </c>
      <c r="F22" s="24" t="s">
        <v>8</v>
      </c>
      <c r="G22" s="24">
        <v>6</v>
      </c>
      <c r="H22" s="25" t="s">
        <v>194</v>
      </c>
    </row>
    <row r="23" spans="1:8" ht="19">
      <c r="A23" s="8" t="s">
        <v>115</v>
      </c>
      <c r="B23" s="42">
        <v>18.2</v>
      </c>
      <c r="C23" s="22" t="s">
        <v>211</v>
      </c>
      <c r="D23" s="23" t="s">
        <v>61</v>
      </c>
      <c r="E23" s="23" t="s">
        <v>69</v>
      </c>
      <c r="F23" s="24" t="s">
        <v>8</v>
      </c>
      <c r="G23" s="24">
        <v>6</v>
      </c>
      <c r="H23" s="25" t="s">
        <v>191</v>
      </c>
    </row>
    <row r="24" spans="1:8" ht="19">
      <c r="A24" s="8" t="s">
        <v>116</v>
      </c>
      <c r="B24" s="42">
        <v>0</v>
      </c>
      <c r="C24" s="22" t="s">
        <v>212</v>
      </c>
      <c r="D24" s="23" t="s">
        <v>66</v>
      </c>
      <c r="E24" s="23" t="s">
        <v>75</v>
      </c>
      <c r="F24" s="24" t="s">
        <v>8</v>
      </c>
      <c r="G24" s="24">
        <v>6</v>
      </c>
      <c r="H24" s="25" t="s">
        <v>194</v>
      </c>
    </row>
    <row r="25" spans="1:8" ht="19">
      <c r="A25" s="9" t="s">
        <v>117</v>
      </c>
      <c r="B25" s="39">
        <v>17.3</v>
      </c>
      <c r="C25" s="26" t="s">
        <v>29</v>
      </c>
      <c r="D25" s="27" t="s">
        <v>14</v>
      </c>
      <c r="E25" s="26" t="s">
        <v>20</v>
      </c>
      <c r="F25" s="28" t="s">
        <v>8</v>
      </c>
      <c r="G25" s="28">
        <v>7</v>
      </c>
      <c r="H25" s="29" t="s">
        <v>88</v>
      </c>
    </row>
    <row r="26" spans="1:8" ht="19">
      <c r="A26" s="9" t="s">
        <v>118</v>
      </c>
      <c r="B26" s="39">
        <v>15</v>
      </c>
      <c r="C26" s="26" t="s">
        <v>213</v>
      </c>
      <c r="D26" s="27" t="s">
        <v>81</v>
      </c>
      <c r="E26" s="26" t="s">
        <v>214</v>
      </c>
      <c r="F26" s="28" t="s">
        <v>8</v>
      </c>
      <c r="G26" s="28">
        <v>7</v>
      </c>
      <c r="H26" s="29" t="s">
        <v>93</v>
      </c>
    </row>
    <row r="27" spans="1:8" ht="19">
      <c r="A27" s="9" t="s">
        <v>119</v>
      </c>
      <c r="B27" s="39">
        <v>11.2</v>
      </c>
      <c r="C27" s="26" t="s">
        <v>215</v>
      </c>
      <c r="D27" s="27" t="s">
        <v>31</v>
      </c>
      <c r="E27" s="26" t="s">
        <v>216</v>
      </c>
      <c r="F27" s="28" t="s">
        <v>8</v>
      </c>
      <c r="G27" s="28">
        <v>7</v>
      </c>
      <c r="H27" s="29" t="s">
        <v>92</v>
      </c>
    </row>
    <row r="28" spans="1:8" ht="19">
      <c r="A28" s="9" t="s">
        <v>120</v>
      </c>
      <c r="B28" s="39">
        <v>17.5</v>
      </c>
      <c r="C28" s="26" t="s">
        <v>217</v>
      </c>
      <c r="D28" s="27" t="s">
        <v>36</v>
      </c>
      <c r="E28" s="26" t="s">
        <v>20</v>
      </c>
      <c r="F28" s="28" t="s">
        <v>8</v>
      </c>
      <c r="G28" s="28">
        <v>7</v>
      </c>
      <c r="H28" s="29" t="s">
        <v>93</v>
      </c>
    </row>
    <row r="29" spans="1:8" ht="19">
      <c r="A29" s="9" t="s">
        <v>121</v>
      </c>
      <c r="B29" s="39">
        <v>14.8</v>
      </c>
      <c r="C29" s="26" t="s">
        <v>218</v>
      </c>
      <c r="D29" s="27" t="s">
        <v>219</v>
      </c>
      <c r="E29" s="26" t="s">
        <v>19</v>
      </c>
      <c r="F29" s="28" t="s">
        <v>8</v>
      </c>
      <c r="G29" s="28">
        <v>7</v>
      </c>
      <c r="H29" s="29" t="s">
        <v>93</v>
      </c>
    </row>
    <row r="30" spans="1:8" ht="19">
      <c r="A30" s="9" t="s">
        <v>122</v>
      </c>
      <c r="B30" s="39">
        <v>11</v>
      </c>
      <c r="C30" s="26" t="s">
        <v>220</v>
      </c>
      <c r="D30" s="27" t="s">
        <v>221</v>
      </c>
      <c r="E30" s="26" t="s">
        <v>20</v>
      </c>
      <c r="F30" s="28" t="s">
        <v>8</v>
      </c>
      <c r="G30" s="28">
        <v>7</v>
      </c>
      <c r="H30" s="29" t="s">
        <v>93</v>
      </c>
    </row>
    <row r="31" spans="1:8" ht="19">
      <c r="A31" s="9" t="s">
        <v>123</v>
      </c>
      <c r="B31" s="39">
        <v>0</v>
      </c>
      <c r="C31" s="26" t="s">
        <v>222</v>
      </c>
      <c r="D31" s="27" t="s">
        <v>72</v>
      </c>
      <c r="E31" s="26" t="s">
        <v>62</v>
      </c>
      <c r="F31" s="28" t="s">
        <v>8</v>
      </c>
      <c r="G31" s="28">
        <v>7</v>
      </c>
      <c r="H31" s="29" t="s">
        <v>93</v>
      </c>
    </row>
    <row r="32" spans="1:8" ht="19">
      <c r="A32" s="9" t="s">
        <v>124</v>
      </c>
      <c r="B32" s="39">
        <v>15</v>
      </c>
      <c r="C32" s="26" t="s">
        <v>24</v>
      </c>
      <c r="D32" s="27" t="s">
        <v>34</v>
      </c>
      <c r="E32" s="26" t="s">
        <v>75</v>
      </c>
      <c r="F32" s="28" t="s">
        <v>8</v>
      </c>
      <c r="G32" s="28">
        <v>7</v>
      </c>
      <c r="H32" s="29" t="s">
        <v>88</v>
      </c>
    </row>
    <row r="33" spans="1:8" ht="19">
      <c r="A33" s="9" t="s">
        <v>125</v>
      </c>
      <c r="B33" s="39">
        <v>18.399999999999999</v>
      </c>
      <c r="C33" s="26" t="s">
        <v>223</v>
      </c>
      <c r="D33" s="27" t="s">
        <v>224</v>
      </c>
      <c r="E33" s="26" t="s">
        <v>225</v>
      </c>
      <c r="F33" s="28" t="s">
        <v>8</v>
      </c>
      <c r="G33" s="28">
        <v>7</v>
      </c>
      <c r="H33" s="29" t="s">
        <v>93</v>
      </c>
    </row>
    <row r="34" spans="1:8" ht="19">
      <c r="A34" s="9" t="s">
        <v>126</v>
      </c>
      <c r="B34" s="39">
        <v>13.2</v>
      </c>
      <c r="C34" s="26" t="s">
        <v>226</v>
      </c>
      <c r="D34" s="27" t="s">
        <v>15</v>
      </c>
      <c r="E34" s="26" t="s">
        <v>227</v>
      </c>
      <c r="F34" s="28" t="s">
        <v>8</v>
      </c>
      <c r="G34" s="28">
        <v>7</v>
      </c>
      <c r="H34" s="29" t="s">
        <v>93</v>
      </c>
    </row>
    <row r="35" spans="1:8" ht="19">
      <c r="A35" s="9" t="s">
        <v>127</v>
      </c>
      <c r="B35" s="39">
        <v>14.9</v>
      </c>
      <c r="C35" s="26" t="s">
        <v>28</v>
      </c>
      <c r="D35" s="27" t="s">
        <v>45</v>
      </c>
      <c r="E35" s="26" t="s">
        <v>84</v>
      </c>
      <c r="F35" s="28" t="s">
        <v>8</v>
      </c>
      <c r="G35" s="28">
        <v>7</v>
      </c>
      <c r="H35" s="29" t="s">
        <v>93</v>
      </c>
    </row>
    <row r="36" spans="1:8" ht="19">
      <c r="A36" s="9" t="s">
        <v>128</v>
      </c>
      <c r="B36" s="39">
        <v>18.3</v>
      </c>
      <c r="C36" s="26" t="s">
        <v>30</v>
      </c>
      <c r="D36" s="27" t="s">
        <v>85</v>
      </c>
      <c r="E36" s="26" t="s">
        <v>57</v>
      </c>
      <c r="F36" s="28" t="s">
        <v>8</v>
      </c>
      <c r="G36" s="28">
        <v>7</v>
      </c>
      <c r="H36" s="29" t="s">
        <v>92</v>
      </c>
    </row>
    <row r="37" spans="1:8" ht="19">
      <c r="A37" s="9" t="s">
        <v>129</v>
      </c>
      <c r="B37" s="39">
        <v>11.5</v>
      </c>
      <c r="C37" s="26" t="s">
        <v>228</v>
      </c>
      <c r="D37" s="27" t="s">
        <v>59</v>
      </c>
      <c r="E37" s="26" t="s">
        <v>229</v>
      </c>
      <c r="F37" s="28" t="s">
        <v>8</v>
      </c>
      <c r="G37" s="28">
        <v>7</v>
      </c>
      <c r="H37" s="29" t="s">
        <v>93</v>
      </c>
    </row>
    <row r="38" spans="1:8" ht="19">
      <c r="A38" s="9" t="s">
        <v>130</v>
      </c>
      <c r="B38" s="39">
        <v>14.6</v>
      </c>
      <c r="C38" s="26" t="s">
        <v>230</v>
      </c>
      <c r="D38" s="27" t="s">
        <v>63</v>
      </c>
      <c r="E38" s="26" t="s">
        <v>227</v>
      </c>
      <c r="F38" s="28" t="s">
        <v>8</v>
      </c>
      <c r="G38" s="28">
        <v>7</v>
      </c>
      <c r="H38" s="29" t="s">
        <v>93</v>
      </c>
    </row>
    <row r="39" spans="1:8" ht="19">
      <c r="A39" s="9" t="s">
        <v>131</v>
      </c>
      <c r="B39" s="39">
        <v>10.9</v>
      </c>
      <c r="C39" s="26" t="s">
        <v>26</v>
      </c>
      <c r="D39" s="27" t="s">
        <v>61</v>
      </c>
      <c r="E39" s="26" t="s">
        <v>83</v>
      </c>
      <c r="F39" s="28" t="s">
        <v>8</v>
      </c>
      <c r="G39" s="28">
        <v>7</v>
      </c>
      <c r="H39" s="29" t="s">
        <v>93</v>
      </c>
    </row>
    <row r="40" spans="1:8" ht="19">
      <c r="A40" s="9" t="s">
        <v>132</v>
      </c>
      <c r="B40" s="39">
        <v>0</v>
      </c>
      <c r="C40" s="26" t="s">
        <v>231</v>
      </c>
      <c r="D40" s="27" t="s">
        <v>16</v>
      </c>
      <c r="E40" s="26" t="s">
        <v>17</v>
      </c>
      <c r="F40" s="28" t="s">
        <v>8</v>
      </c>
      <c r="G40" s="28">
        <v>7</v>
      </c>
      <c r="H40" s="29" t="s">
        <v>93</v>
      </c>
    </row>
    <row r="41" spans="1:8" ht="19">
      <c r="A41" s="9" t="s">
        <v>133</v>
      </c>
      <c r="B41" s="39">
        <v>11.9</v>
      </c>
      <c r="C41" s="26" t="s">
        <v>232</v>
      </c>
      <c r="D41" s="27" t="s">
        <v>85</v>
      </c>
      <c r="E41" s="26" t="s">
        <v>48</v>
      </c>
      <c r="F41" s="28" t="s">
        <v>8</v>
      </c>
      <c r="G41" s="28">
        <v>7</v>
      </c>
      <c r="H41" s="29" t="s">
        <v>93</v>
      </c>
    </row>
    <row r="42" spans="1:8" ht="19">
      <c r="A42" s="9" t="s">
        <v>134</v>
      </c>
      <c r="B42" s="39">
        <v>15.6</v>
      </c>
      <c r="C42" s="26" t="s">
        <v>23</v>
      </c>
      <c r="D42" s="27" t="s">
        <v>33</v>
      </c>
      <c r="E42" s="26" t="s">
        <v>53</v>
      </c>
      <c r="F42" s="28" t="s">
        <v>8</v>
      </c>
      <c r="G42" s="28">
        <v>7</v>
      </c>
      <c r="H42" s="29" t="s">
        <v>88</v>
      </c>
    </row>
    <row r="43" spans="1:8" ht="19">
      <c r="A43" s="9" t="s">
        <v>135</v>
      </c>
      <c r="B43" s="39">
        <v>0</v>
      </c>
      <c r="C43" s="26" t="s">
        <v>233</v>
      </c>
      <c r="D43" s="27" t="s">
        <v>234</v>
      </c>
      <c r="E43" s="26" t="s">
        <v>235</v>
      </c>
      <c r="F43" s="28" t="s">
        <v>8</v>
      </c>
      <c r="G43" s="28">
        <v>7</v>
      </c>
      <c r="H43" s="29" t="s">
        <v>93</v>
      </c>
    </row>
    <row r="44" spans="1:8" ht="19">
      <c r="A44" s="9" t="s">
        <v>136</v>
      </c>
      <c r="B44" s="39">
        <v>13.4</v>
      </c>
      <c r="C44" s="26" t="s">
        <v>236</v>
      </c>
      <c r="D44" s="27" t="s">
        <v>45</v>
      </c>
      <c r="E44" s="26" t="s">
        <v>67</v>
      </c>
      <c r="F44" s="28" t="s">
        <v>8</v>
      </c>
      <c r="G44" s="28">
        <v>7</v>
      </c>
      <c r="H44" s="29" t="s">
        <v>93</v>
      </c>
    </row>
    <row r="45" spans="1:8" ht="19">
      <c r="A45" s="9" t="s">
        <v>137</v>
      </c>
      <c r="B45" s="39">
        <v>18.3</v>
      </c>
      <c r="C45" s="26" t="s">
        <v>22</v>
      </c>
      <c r="D45" s="27" t="s">
        <v>31</v>
      </c>
      <c r="E45" s="26" t="s">
        <v>84</v>
      </c>
      <c r="F45" s="28" t="s">
        <v>8</v>
      </c>
      <c r="G45" s="28">
        <v>7</v>
      </c>
      <c r="H45" s="29" t="s">
        <v>88</v>
      </c>
    </row>
    <row r="46" spans="1:8" ht="19">
      <c r="A46" s="9" t="s">
        <v>138</v>
      </c>
      <c r="B46" s="39">
        <v>14.2</v>
      </c>
      <c r="C46" s="26" t="s">
        <v>237</v>
      </c>
      <c r="D46" s="27" t="s">
        <v>32</v>
      </c>
      <c r="E46" s="26" t="s">
        <v>84</v>
      </c>
      <c r="F46" s="28" t="s">
        <v>8</v>
      </c>
      <c r="G46" s="28">
        <v>7</v>
      </c>
      <c r="H46" s="29" t="s">
        <v>93</v>
      </c>
    </row>
    <row r="47" spans="1:8" ht="19">
      <c r="A47" s="9" t="s">
        <v>139</v>
      </c>
      <c r="B47" s="39">
        <v>12.6</v>
      </c>
      <c r="C47" s="26" t="s">
        <v>238</v>
      </c>
      <c r="D47" s="27" t="s">
        <v>87</v>
      </c>
      <c r="E47" s="26" t="s">
        <v>37</v>
      </c>
      <c r="F47" s="28" t="s">
        <v>8</v>
      </c>
      <c r="G47" s="28">
        <v>7</v>
      </c>
      <c r="H47" s="29" t="s">
        <v>93</v>
      </c>
    </row>
    <row r="48" spans="1:8" ht="19">
      <c r="A48" s="9" t="s">
        <v>140</v>
      </c>
      <c r="B48" s="39">
        <v>0</v>
      </c>
      <c r="C48" s="26" t="s">
        <v>239</v>
      </c>
      <c r="D48" s="27" t="s">
        <v>71</v>
      </c>
      <c r="E48" s="26" t="s">
        <v>50</v>
      </c>
      <c r="F48" s="28" t="s">
        <v>8</v>
      </c>
      <c r="G48" s="28">
        <v>7</v>
      </c>
      <c r="H48" s="29" t="s">
        <v>93</v>
      </c>
    </row>
    <row r="49" spans="1:8" ht="19">
      <c r="A49" s="9" t="s">
        <v>141</v>
      </c>
      <c r="B49" s="39">
        <v>0</v>
      </c>
      <c r="C49" s="26" t="s">
        <v>240</v>
      </c>
      <c r="D49" s="27" t="s">
        <v>41</v>
      </c>
      <c r="E49" s="26" t="s">
        <v>46</v>
      </c>
      <c r="F49" s="28" t="s">
        <v>8</v>
      </c>
      <c r="G49" s="28">
        <v>7</v>
      </c>
      <c r="H49" s="29" t="s">
        <v>93</v>
      </c>
    </row>
    <row r="50" spans="1:8" ht="19">
      <c r="A50" s="9" t="s">
        <v>142</v>
      </c>
      <c r="B50" s="39">
        <v>13.6</v>
      </c>
      <c r="C50" s="26" t="s">
        <v>21</v>
      </c>
      <c r="D50" s="27" t="s">
        <v>47</v>
      </c>
      <c r="E50" s="26" t="s">
        <v>86</v>
      </c>
      <c r="F50" s="28" t="s">
        <v>8</v>
      </c>
      <c r="G50" s="28">
        <v>7</v>
      </c>
      <c r="H50" s="29" t="s">
        <v>92</v>
      </c>
    </row>
    <row r="51" spans="1:8" ht="19">
      <c r="A51" s="9" t="s">
        <v>143</v>
      </c>
      <c r="B51" s="39">
        <v>8.8000000000000007</v>
      </c>
      <c r="C51" s="26" t="s">
        <v>25</v>
      </c>
      <c r="D51" s="27" t="s">
        <v>73</v>
      </c>
      <c r="E51" s="26" t="s">
        <v>18</v>
      </c>
      <c r="F51" s="28" t="s">
        <v>8</v>
      </c>
      <c r="G51" s="28">
        <v>7</v>
      </c>
      <c r="H51" s="29" t="s">
        <v>88</v>
      </c>
    </row>
    <row r="52" spans="1:8" ht="19">
      <c r="A52" s="8" t="s">
        <v>144</v>
      </c>
      <c r="B52" s="42">
        <v>0</v>
      </c>
      <c r="C52" s="22" t="s">
        <v>241</v>
      </c>
      <c r="D52" s="30" t="s">
        <v>82</v>
      </c>
      <c r="E52" s="31" t="s">
        <v>198</v>
      </c>
      <c r="F52" s="32" t="s">
        <v>8</v>
      </c>
      <c r="G52" s="32">
        <v>8</v>
      </c>
      <c r="H52" s="33" t="s">
        <v>88</v>
      </c>
    </row>
    <row r="53" spans="1:8" ht="19">
      <c r="A53" s="8" t="s">
        <v>145</v>
      </c>
      <c r="B53" s="42">
        <v>16.5</v>
      </c>
      <c r="C53" s="22" t="s">
        <v>51</v>
      </c>
      <c r="D53" s="30" t="s">
        <v>52</v>
      </c>
      <c r="E53" s="31" t="s">
        <v>242</v>
      </c>
      <c r="F53" s="32" t="s">
        <v>8</v>
      </c>
      <c r="G53" s="32">
        <v>8</v>
      </c>
      <c r="H53" s="33" t="s">
        <v>89</v>
      </c>
    </row>
    <row r="54" spans="1:8" ht="19">
      <c r="A54" s="8" t="s">
        <v>146</v>
      </c>
      <c r="B54" s="42">
        <v>21.9</v>
      </c>
      <c r="C54" s="23" t="s">
        <v>243</v>
      </c>
      <c r="D54" s="30" t="s">
        <v>85</v>
      </c>
      <c r="E54" s="31" t="s">
        <v>244</v>
      </c>
      <c r="F54" s="32" t="s">
        <v>8</v>
      </c>
      <c r="G54" s="32">
        <v>8</v>
      </c>
      <c r="H54" s="33" t="s">
        <v>88</v>
      </c>
    </row>
    <row r="55" spans="1:8" ht="19">
      <c r="A55" s="8" t="s">
        <v>147</v>
      </c>
      <c r="B55" s="42">
        <v>0</v>
      </c>
      <c r="C55" s="22" t="s">
        <v>245</v>
      </c>
      <c r="D55" s="30" t="s">
        <v>40</v>
      </c>
      <c r="E55" s="31" t="s">
        <v>46</v>
      </c>
      <c r="F55" s="32" t="s">
        <v>8</v>
      </c>
      <c r="G55" s="32">
        <v>8</v>
      </c>
      <c r="H55" s="33" t="s">
        <v>88</v>
      </c>
    </row>
    <row r="56" spans="1:8" ht="19">
      <c r="A56" s="8" t="s">
        <v>148</v>
      </c>
      <c r="B56" s="42">
        <v>13.5</v>
      </c>
      <c r="C56" s="22" t="s">
        <v>44</v>
      </c>
      <c r="D56" s="30" t="s">
        <v>33</v>
      </c>
      <c r="E56" s="31" t="s">
        <v>20</v>
      </c>
      <c r="F56" s="32" t="s">
        <v>8</v>
      </c>
      <c r="G56" s="32">
        <v>8</v>
      </c>
      <c r="H56" s="33" t="s">
        <v>88</v>
      </c>
    </row>
    <row r="57" spans="1:8" ht="19">
      <c r="A57" s="8" t="s">
        <v>149</v>
      </c>
      <c r="B57" s="42">
        <v>11.5</v>
      </c>
      <c r="C57" s="34" t="s">
        <v>54</v>
      </c>
      <c r="D57" s="30" t="s">
        <v>33</v>
      </c>
      <c r="E57" s="31" t="s">
        <v>55</v>
      </c>
      <c r="F57" s="32" t="s">
        <v>8</v>
      </c>
      <c r="G57" s="32">
        <v>8</v>
      </c>
      <c r="H57" s="33" t="s">
        <v>88</v>
      </c>
    </row>
    <row r="58" spans="1:8" ht="19">
      <c r="A58" s="8" t="s">
        <v>150</v>
      </c>
      <c r="B58" s="42">
        <v>16.100000000000001</v>
      </c>
      <c r="C58" s="22" t="s">
        <v>43</v>
      </c>
      <c r="D58" s="30" t="s">
        <v>14</v>
      </c>
      <c r="E58" s="31" t="s">
        <v>10</v>
      </c>
      <c r="F58" s="32" t="s">
        <v>8</v>
      </c>
      <c r="G58" s="32">
        <v>8</v>
      </c>
      <c r="H58" s="33" t="s">
        <v>88</v>
      </c>
    </row>
    <row r="59" spans="1:8" ht="19">
      <c r="A59" s="8" t="s">
        <v>151</v>
      </c>
      <c r="B59" s="42">
        <v>0</v>
      </c>
      <c r="C59" s="22" t="s">
        <v>38</v>
      </c>
      <c r="D59" s="30" t="s">
        <v>39</v>
      </c>
      <c r="E59" s="31" t="s">
        <v>246</v>
      </c>
      <c r="F59" s="32" t="s">
        <v>8</v>
      </c>
      <c r="G59" s="32">
        <v>8</v>
      </c>
      <c r="H59" s="33" t="s">
        <v>88</v>
      </c>
    </row>
    <row r="60" spans="1:8" ht="19">
      <c r="A60" s="6" t="s">
        <v>152</v>
      </c>
      <c r="B60" s="39">
        <v>31.7</v>
      </c>
      <c r="C60" s="10" t="s">
        <v>68</v>
      </c>
      <c r="D60" s="11" t="s">
        <v>35</v>
      </c>
      <c r="E60" s="12" t="s">
        <v>247</v>
      </c>
      <c r="F60" s="13" t="s">
        <v>8</v>
      </c>
      <c r="G60" s="13">
        <v>9</v>
      </c>
      <c r="H60" s="14" t="s">
        <v>90</v>
      </c>
    </row>
    <row r="61" spans="1:8" ht="19">
      <c r="A61" s="6" t="s">
        <v>153</v>
      </c>
      <c r="B61" s="39">
        <v>0</v>
      </c>
      <c r="C61" s="10" t="s">
        <v>248</v>
      </c>
      <c r="D61" s="11" t="s">
        <v>74</v>
      </c>
      <c r="E61" s="12" t="s">
        <v>19</v>
      </c>
      <c r="F61" s="13" t="s">
        <v>8</v>
      </c>
      <c r="G61" s="13">
        <v>9</v>
      </c>
      <c r="H61" s="14" t="s">
        <v>92</v>
      </c>
    </row>
    <row r="62" spans="1:8" ht="19">
      <c r="A62" s="6" t="s">
        <v>154</v>
      </c>
      <c r="B62" s="39">
        <v>21.4</v>
      </c>
      <c r="C62" s="10" t="s">
        <v>249</v>
      </c>
      <c r="D62" s="11" t="s">
        <v>250</v>
      </c>
      <c r="E62" s="12" t="s">
        <v>180</v>
      </c>
      <c r="F62" s="13" t="s">
        <v>8</v>
      </c>
      <c r="G62" s="13">
        <v>9</v>
      </c>
      <c r="H62" s="14" t="s">
        <v>91</v>
      </c>
    </row>
    <row r="63" spans="1:8" ht="19">
      <c r="A63" s="6" t="s">
        <v>155</v>
      </c>
      <c r="B63" s="39">
        <v>0</v>
      </c>
      <c r="C63" s="10" t="s">
        <v>251</v>
      </c>
      <c r="D63" s="11" t="s">
        <v>32</v>
      </c>
      <c r="E63" s="12" t="s">
        <v>246</v>
      </c>
      <c r="F63" s="13" t="s">
        <v>8</v>
      </c>
      <c r="G63" s="13">
        <v>9</v>
      </c>
      <c r="H63" s="14" t="s">
        <v>92</v>
      </c>
    </row>
    <row r="64" spans="1:8" ht="19">
      <c r="A64" s="6" t="s">
        <v>156</v>
      </c>
      <c r="B64" s="39">
        <v>0</v>
      </c>
      <c r="C64" s="10" t="s">
        <v>252</v>
      </c>
      <c r="D64" s="11" t="s">
        <v>15</v>
      </c>
      <c r="E64" s="12" t="s">
        <v>19</v>
      </c>
      <c r="F64" s="13" t="s">
        <v>8</v>
      </c>
      <c r="G64" s="13">
        <v>9</v>
      </c>
      <c r="H64" s="14" t="s">
        <v>92</v>
      </c>
    </row>
    <row r="65" spans="1:8" ht="19">
      <c r="A65" s="6" t="s">
        <v>157</v>
      </c>
      <c r="B65" s="39">
        <v>0</v>
      </c>
      <c r="C65" s="10" t="s">
        <v>253</v>
      </c>
      <c r="D65" s="11" t="s">
        <v>32</v>
      </c>
      <c r="E65" s="12" t="s">
        <v>254</v>
      </c>
      <c r="F65" s="13" t="s">
        <v>8</v>
      </c>
      <c r="G65" s="13">
        <v>9</v>
      </c>
      <c r="H65" s="14" t="s">
        <v>91</v>
      </c>
    </row>
    <row r="66" spans="1:8" ht="19">
      <c r="A66" s="6" t="s">
        <v>158</v>
      </c>
      <c r="B66" s="39">
        <v>25.8</v>
      </c>
      <c r="C66" s="10" t="s">
        <v>64</v>
      </c>
      <c r="D66" s="11" t="s">
        <v>65</v>
      </c>
      <c r="E66" s="12" t="s">
        <v>56</v>
      </c>
      <c r="F66" s="13" t="s">
        <v>8</v>
      </c>
      <c r="G66" s="13">
        <v>9</v>
      </c>
      <c r="H66" s="14" t="s">
        <v>91</v>
      </c>
    </row>
    <row r="67" spans="1:8" ht="19">
      <c r="A67" s="6" t="s">
        <v>159</v>
      </c>
      <c r="B67" s="39">
        <v>22.9</v>
      </c>
      <c r="C67" s="10" t="s">
        <v>255</v>
      </c>
      <c r="D67" s="11" t="s">
        <v>63</v>
      </c>
      <c r="E67" s="12" t="s">
        <v>37</v>
      </c>
      <c r="F67" s="13" t="s">
        <v>8</v>
      </c>
      <c r="G67" s="13">
        <v>9</v>
      </c>
      <c r="H67" s="14" t="s">
        <v>91</v>
      </c>
    </row>
    <row r="68" spans="1:8" ht="19">
      <c r="A68" s="6" t="s">
        <v>160</v>
      </c>
      <c r="B68" s="39">
        <v>31.5</v>
      </c>
      <c r="C68" s="10" t="s">
        <v>256</v>
      </c>
      <c r="D68" s="11" t="s">
        <v>257</v>
      </c>
      <c r="E68" s="12" t="s">
        <v>50</v>
      </c>
      <c r="F68" s="13" t="s">
        <v>8</v>
      </c>
      <c r="G68" s="13">
        <v>9</v>
      </c>
      <c r="H68" s="14" t="s">
        <v>91</v>
      </c>
    </row>
    <row r="69" spans="1:8" ht="19">
      <c r="A69" s="6" t="s">
        <v>161</v>
      </c>
      <c r="B69" s="39">
        <v>0</v>
      </c>
      <c r="C69" s="10" t="s">
        <v>258</v>
      </c>
      <c r="D69" s="11" t="s">
        <v>259</v>
      </c>
      <c r="E69" s="12" t="s">
        <v>254</v>
      </c>
      <c r="F69" s="13" t="s">
        <v>8</v>
      </c>
      <c r="G69" s="13">
        <v>9</v>
      </c>
      <c r="H69" s="14" t="s">
        <v>92</v>
      </c>
    </row>
    <row r="70" spans="1:8" ht="19">
      <c r="A70" s="8" t="s">
        <v>162</v>
      </c>
      <c r="B70" s="42">
        <v>32.299999999999997</v>
      </c>
      <c r="C70" s="23" t="s">
        <v>260</v>
      </c>
      <c r="D70" s="23" t="s">
        <v>27</v>
      </c>
      <c r="E70" s="23" t="s">
        <v>261</v>
      </c>
      <c r="F70" s="24" t="s">
        <v>8</v>
      </c>
      <c r="G70" s="24">
        <v>10</v>
      </c>
      <c r="H70" s="25" t="s">
        <v>262</v>
      </c>
    </row>
    <row r="71" spans="1:8" ht="19">
      <c r="A71" s="8" t="s">
        <v>163</v>
      </c>
      <c r="B71" s="42">
        <v>0</v>
      </c>
      <c r="C71" s="22" t="s">
        <v>78</v>
      </c>
      <c r="D71" s="23" t="s">
        <v>87</v>
      </c>
      <c r="E71" s="23" t="s">
        <v>198</v>
      </c>
      <c r="F71" s="24" t="s">
        <v>8</v>
      </c>
      <c r="G71" s="24">
        <v>10</v>
      </c>
      <c r="H71" s="25" t="s">
        <v>262</v>
      </c>
    </row>
    <row r="72" spans="1:8" ht="19">
      <c r="A72" s="8" t="s">
        <v>164</v>
      </c>
      <c r="B72" s="42">
        <v>28.3</v>
      </c>
      <c r="C72" s="23" t="s">
        <v>263</v>
      </c>
      <c r="D72" s="23" t="s">
        <v>65</v>
      </c>
      <c r="E72" s="23" t="s">
        <v>227</v>
      </c>
      <c r="F72" s="24" t="s">
        <v>8</v>
      </c>
      <c r="G72" s="24">
        <v>10</v>
      </c>
      <c r="H72" s="25" t="s">
        <v>88</v>
      </c>
    </row>
    <row r="73" spans="1:8" ht="19">
      <c r="A73" s="8" t="s">
        <v>165</v>
      </c>
      <c r="B73" s="42">
        <v>0</v>
      </c>
      <c r="C73" s="23" t="s">
        <v>264</v>
      </c>
      <c r="D73" s="23" t="s">
        <v>70</v>
      </c>
      <c r="E73" s="23" t="s">
        <v>265</v>
      </c>
      <c r="F73" s="24" t="s">
        <v>8</v>
      </c>
      <c r="G73" s="24">
        <v>10</v>
      </c>
      <c r="H73" s="25" t="s">
        <v>262</v>
      </c>
    </row>
    <row r="74" spans="1:8" ht="19">
      <c r="A74" s="6" t="s">
        <v>166</v>
      </c>
      <c r="B74" s="39">
        <v>29.4</v>
      </c>
      <c r="C74" s="15" t="s">
        <v>266</v>
      </c>
      <c r="D74" s="35" t="s">
        <v>85</v>
      </c>
      <c r="E74" s="35" t="s">
        <v>84</v>
      </c>
      <c r="F74" s="36" t="s">
        <v>8</v>
      </c>
      <c r="G74" s="36">
        <v>11</v>
      </c>
      <c r="H74" s="37" t="s">
        <v>267</v>
      </c>
    </row>
    <row r="75" spans="1:8" ht="19">
      <c r="A75" s="6" t="s">
        <v>167</v>
      </c>
      <c r="B75" s="39">
        <v>40.700000000000003</v>
      </c>
      <c r="C75" s="38" t="s">
        <v>268</v>
      </c>
      <c r="D75" s="35" t="s">
        <v>74</v>
      </c>
      <c r="E75" s="35" t="s">
        <v>246</v>
      </c>
      <c r="F75" s="36" t="s">
        <v>8</v>
      </c>
      <c r="G75" s="36">
        <v>11</v>
      </c>
      <c r="H75" s="37" t="s">
        <v>267</v>
      </c>
    </row>
    <row r="76" spans="1:8" ht="19">
      <c r="A76" s="6" t="s">
        <v>168</v>
      </c>
      <c r="B76" s="39">
        <v>40.299999999999997</v>
      </c>
      <c r="C76" s="15" t="s">
        <v>269</v>
      </c>
      <c r="D76" s="35" t="s">
        <v>66</v>
      </c>
      <c r="E76" s="35" t="s">
        <v>19</v>
      </c>
      <c r="F76" s="36" t="s">
        <v>8</v>
      </c>
      <c r="G76" s="36">
        <v>11</v>
      </c>
      <c r="H76" s="37" t="s">
        <v>267</v>
      </c>
    </row>
    <row r="77" spans="1:8">
      <c r="C77" s="4"/>
    </row>
  </sheetData>
  <autoFilter ref="A1:H76" xr:uid="{085E65AA-E611-E842-8B8F-69B7B5B81F7C}"/>
  <conditionalFormatting sqref="C77">
    <cfRule type="duplicateValues" dxfId="42" priority="43"/>
  </conditionalFormatting>
  <conditionalFormatting sqref="C74">
    <cfRule type="duplicateValues" dxfId="41" priority="42"/>
  </conditionalFormatting>
  <conditionalFormatting sqref="C60">
    <cfRule type="duplicateValues" dxfId="40" priority="41"/>
  </conditionalFormatting>
  <conditionalFormatting sqref="C61">
    <cfRule type="duplicateValues" dxfId="39" priority="40"/>
  </conditionalFormatting>
  <conditionalFormatting sqref="C62">
    <cfRule type="duplicateValues" dxfId="38" priority="39"/>
  </conditionalFormatting>
  <conditionalFormatting sqref="C63">
    <cfRule type="duplicateValues" dxfId="37" priority="38"/>
  </conditionalFormatting>
  <conditionalFormatting sqref="C64">
    <cfRule type="duplicateValues" dxfId="36" priority="37"/>
  </conditionalFormatting>
  <conditionalFormatting sqref="C65">
    <cfRule type="duplicateValues" dxfId="35" priority="36"/>
  </conditionalFormatting>
  <conditionalFormatting sqref="C66">
    <cfRule type="duplicateValues" dxfId="34" priority="35"/>
  </conditionalFormatting>
  <conditionalFormatting sqref="C67">
    <cfRule type="duplicateValues" dxfId="33" priority="34"/>
  </conditionalFormatting>
  <conditionalFormatting sqref="C68">
    <cfRule type="duplicateValues" dxfId="32" priority="33"/>
  </conditionalFormatting>
  <conditionalFormatting sqref="C69">
    <cfRule type="duplicateValues" dxfId="31" priority="32"/>
  </conditionalFormatting>
  <conditionalFormatting sqref="C2">
    <cfRule type="duplicateValues" dxfId="30" priority="31"/>
  </conditionalFormatting>
  <conditionalFormatting sqref="C3">
    <cfRule type="duplicateValues" dxfId="29" priority="30"/>
  </conditionalFormatting>
  <conditionalFormatting sqref="C5">
    <cfRule type="duplicateValues" dxfId="28" priority="29"/>
  </conditionalFormatting>
  <conditionalFormatting sqref="C10">
    <cfRule type="duplicateValues" dxfId="27" priority="28"/>
  </conditionalFormatting>
  <conditionalFormatting sqref="C9">
    <cfRule type="duplicateValues" dxfId="26" priority="27"/>
  </conditionalFormatting>
  <conditionalFormatting sqref="C8">
    <cfRule type="duplicateValues" dxfId="25" priority="26"/>
  </conditionalFormatting>
  <conditionalFormatting sqref="C7">
    <cfRule type="duplicateValues" dxfId="24" priority="25"/>
  </conditionalFormatting>
  <conditionalFormatting sqref="C6">
    <cfRule type="duplicateValues" dxfId="23" priority="24"/>
  </conditionalFormatting>
  <conditionalFormatting sqref="C72">
    <cfRule type="duplicateValues" dxfId="22" priority="23"/>
  </conditionalFormatting>
  <conditionalFormatting sqref="C13">
    <cfRule type="duplicateValues" dxfId="21" priority="21"/>
  </conditionalFormatting>
  <conditionalFormatting sqref="C14">
    <cfRule type="duplicateValues" dxfId="19" priority="20"/>
  </conditionalFormatting>
  <conditionalFormatting sqref="C15">
    <cfRule type="duplicateValues" dxfId="18" priority="19"/>
  </conditionalFormatting>
  <conditionalFormatting sqref="C16">
    <cfRule type="duplicateValues" dxfId="17" priority="18"/>
  </conditionalFormatting>
  <conditionalFormatting sqref="C17">
    <cfRule type="duplicateValues" dxfId="16" priority="17"/>
  </conditionalFormatting>
  <conditionalFormatting sqref="C18">
    <cfRule type="duplicateValues" dxfId="15" priority="16"/>
  </conditionalFormatting>
  <conditionalFormatting sqref="C19">
    <cfRule type="duplicateValues" dxfId="14" priority="15"/>
  </conditionalFormatting>
  <conditionalFormatting sqref="C20">
    <cfRule type="duplicateValues" dxfId="13" priority="14"/>
  </conditionalFormatting>
  <conditionalFormatting sqref="C21">
    <cfRule type="duplicateValues" dxfId="12" priority="13"/>
  </conditionalFormatting>
  <conditionalFormatting sqref="C22">
    <cfRule type="duplicateValues" dxfId="11" priority="12"/>
  </conditionalFormatting>
  <conditionalFormatting sqref="C23">
    <cfRule type="duplicateValues" dxfId="10" priority="11"/>
  </conditionalFormatting>
  <conditionalFormatting sqref="C24">
    <cfRule type="duplicateValues" dxfId="9" priority="10"/>
  </conditionalFormatting>
  <conditionalFormatting sqref="C52">
    <cfRule type="duplicateValues" dxfId="8" priority="9"/>
  </conditionalFormatting>
  <conditionalFormatting sqref="C53">
    <cfRule type="duplicateValues" dxfId="7" priority="8"/>
  </conditionalFormatting>
  <conditionalFormatting sqref="C54">
    <cfRule type="duplicateValues" dxfId="6" priority="7"/>
  </conditionalFormatting>
  <conditionalFormatting sqref="C55">
    <cfRule type="duplicateValues" dxfId="5" priority="6"/>
  </conditionalFormatting>
  <conditionalFormatting sqref="C56">
    <cfRule type="duplicateValues" dxfId="4" priority="5"/>
  </conditionalFormatting>
  <conditionalFormatting sqref="C58">
    <cfRule type="duplicateValues" dxfId="3" priority="4"/>
  </conditionalFormatting>
  <conditionalFormatting sqref="C59">
    <cfRule type="duplicateValues" dxfId="2" priority="3"/>
  </conditionalFormatting>
  <conditionalFormatting sqref="C1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2021-10-21T17:38:23Z</dcterms:modified>
</cp:coreProperties>
</file>